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7914E3D4-D782-4185-9670-31B250ACF49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G11" i="1"/>
  <c r="H11" i="1"/>
  <c r="I11" i="1"/>
  <c r="J11" i="1"/>
  <c r="J22" i="1" s="1"/>
  <c r="F11" i="1"/>
  <c r="F7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<sst xmlns="http://schemas.openxmlformats.org/spreadsheetml/2006/main" count="31" uniqueCount="30">
  <si>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</si>
  <si>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</si>
  <si>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</si>
  <si>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</si>
  <si>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</si>
  <si>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</si>
  <si>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</si>
  <si>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</si>
  <si>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</si>
  <si>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</si>
  <si>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</si>
  <si>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</si>
  <si>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</si>
  <si>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</si>
  <si>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</si>
  <si>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</si>
  <si>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</si>
  <si>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</si>
  <si>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</si>
  <si>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</si>
  <si>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</si>
  <si>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</si>
  <si>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</si>
  <si>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</si>
  <si>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</si>
  <si>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</si>
  <si>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6</t>
  </si>
  <si>
    <t>гор.напиток</t>
  </si>
  <si>
    <t>МБОУ г. Астрахани "СОШ № 57 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</si>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</sst>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28</v>
      </c>
      <c r="C1" s="34"/>
      <c r="D1" s="35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45.35</v>
      </c>
    </row>
    <row r="5" spans="1:10" x14ac:dyDescent="0.3">
      <c r="A5" s="15"/>
      <c r="B5" s="7" t="s">
        <v>29</v>
      </c>
      <c r="C5" s="11" t="s">
        <v>15</v>
      </c>
      <c r="D5" s="12" t="s">
        <v>16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21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7" t="s">
        <v>27</v>
      </c>
      <c r="C7" s="11" t="s">
        <v>22</v>
      </c>
      <c r="D7" s="12" t="s">
        <v>23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23.56</v>
      </c>
    </row>
    <row r="8" spans="1:10" x14ac:dyDescent="0.3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24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f t="shared" ref="G11:J11" si="1">SUM(G4:G10)</f>
        <v>650.37</v>
      </c>
      <c r="H11" s="25">
        <f t="shared" si="1"/>
        <v>14.670000000000002</v>
      </c>
      <c r="I11" s="25">
        <f t="shared" si="1"/>
        <v>17</v>
      </c>
      <c r="J11" s="25">
        <f t="shared" si="1"/>
        <v>93.23</v>
      </c>
    </row>
    <row r="12" spans="1:10" x14ac:dyDescent="0.3">
      <c r="A12" s="27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28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29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24</v>
      </c>
      <c r="C21" s="24"/>
      <c r="D21" s="26"/>
      <c r="E21" s="25"/>
      <c r="F21" s="25"/>
      <c r="G21" s="25"/>
      <c r="H21" s="25"/>
      <c r="I21" s="25"/>
      <c r="J21" s="25"/>
    </row>
    <row r="22" spans="1:10" ht="15" thickBot="1" x14ac:dyDescent="0.35">
      <c r="A22" s="36" t="s">
        <v>25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650.37</v>
      </c>
      <c r="H22" s="32">
        <f t="shared" si="2"/>
        <v>14.670000000000002</v>
      </c>
      <c r="I22" s="32">
        <f t="shared" si="2"/>
        <v>17</v>
      </c>
      <c r="J22" s="32">
        <f t="shared" si="2"/>
        <v>93.23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2025-02-01T15:46:45Z</dcterms:modified>
</cp:coreProperties>
</file>