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975C750-C596-44B9-B4D8-0D0C4AFD584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<sst xmlns="http://schemas.openxmlformats.org/spreadsheetml/2006/main" count="31" uniqueCount="31">
  <si>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</si>
  <si>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</si>
  <si>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</si>
  <si>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</si>
  <si>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</si>
  <si>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</si>
  <si>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</si>
  <si>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</si>
  <si>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</si>
  <si>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</si>
  <si>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</si>
  <si>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</si>
  <si>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сладкое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</si>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</sst>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30</v>
      </c>
      <c r="C1" s="34"/>
      <c r="D1" s="35"/>
      <c r="E1" s="1" t="s">
        <v>13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20</v>
      </c>
      <c r="D4" s="12" t="s">
        <v>21</v>
      </c>
      <c r="E4" s="13">
        <v>230</v>
      </c>
      <c r="F4" s="13">
        <v>41.24</v>
      </c>
      <c r="G4" s="13">
        <v>338.58</v>
      </c>
      <c r="H4" s="14">
        <v>10.39</v>
      </c>
      <c r="I4" s="14">
        <v>10.23</v>
      </c>
      <c r="J4" s="14">
        <v>30.84</v>
      </c>
    </row>
    <row r="5" spans="1:10" x14ac:dyDescent="0.3">
      <c r="A5" s="15"/>
      <c r="B5" s="7" t="s">
        <v>28</v>
      </c>
      <c r="C5" s="11" t="s">
        <v>16</v>
      </c>
      <c r="D5" s="12" t="s">
        <v>17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22</v>
      </c>
      <c r="C6" s="11" t="s">
        <v>18</v>
      </c>
      <c r="D6" s="12" t="s">
        <v>19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29</v>
      </c>
      <c r="C7" s="11" t="s">
        <v>23</v>
      </c>
      <c r="D7" s="12" t="s">
        <v>24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30.56</v>
      </c>
    </row>
    <row r="8" spans="1:10" x14ac:dyDescent="0.3">
      <c r="A8" s="15"/>
      <c r="B8" s="8" t="s">
        <v>12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25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15.310000000000002</v>
      </c>
      <c r="I11" s="25">
        <f t="shared" ref="I11:J11" si="1">SUM(I4:I10)</f>
        <v>16.880000000000003</v>
      </c>
      <c r="J11" s="25">
        <f t="shared" si="1"/>
        <v>85.72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26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15.310000000000002</v>
      </c>
      <c r="I22" s="32">
        <f t="shared" si="2"/>
        <v>16.880000000000003</v>
      </c>
      <c r="J22" s="32">
        <f t="shared" si="2"/>
        <v>85.72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2026-03-08T15:10:56Z</dcterms:modified>
</cp:coreProperties>
</file>